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40B9A687-EC72-4714-B492-24CBA0F0CD92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<sst xmlns="http://schemas.openxmlformats.org/spreadsheetml/2006/main" count="677" uniqueCount="322">
  <si>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</si>
  <si>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</si>
  <si>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</si>
  <si>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</si>
  <si>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</si>
  <si>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</si>
  <si>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</si>
  <si>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</si>
  <si>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</si>
  <si>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</si>
  <si>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</si>
  <si>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</si>
  <si>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</si>
  <si>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</si>
  <si>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</si>
  <si>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</si>
  <si>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</si>
  <si>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</si>
  <si>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</si>
  <si>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</si>
  <si>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</si>
  <si>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</si>
  <si>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</si>
  <si>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</si>
  <si>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</si>
  <si>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</si>
  <si>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</si>
  <si>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</si>
  <si>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</si>
  <si>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</si>
  <si>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</si>
  <si>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</si>
  <si>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</si>
  <si>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</si>
  <si>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</si>
  <si>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</si>
  <si>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</si>
  <si>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</si>
  <si>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</si>
  <si>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</si>
  <si>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</si>
  <si>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</si>
  <si>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</si>
  <si>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</si>
  <si>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</si>
  <si>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</si>
  <si>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</si>
  <si>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</si>
  <si>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</si>
  <si>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</si>
  <si>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</si>
  <si>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</si>
  <si>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</si>
  <si>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</si>
  <si>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</si>
  <si>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</si>
  <si>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</si>
  <si>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</si>
  <si>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</si>
  <si>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</si>
  <si>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</si>
  <si>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</si>
  <si>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</si>
  <si>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</si>
  <si>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</si>
  <si>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</si>
  <si>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</si>
  <si>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</si>
  <si>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</si>
  <si>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</si>
  <si>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</si>
  <si>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</si>
  <si>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</si>
  <si>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</si>
  <si>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</si>
  <si>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</si>
  <si>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</si>
  <si>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</si>
  <si>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</si>
  <si>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</si>
  <si>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</si>
  <si>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</si>
  <si>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</si>
  <si>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</si>
  <si>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</si>
  <si>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</si>
  <si>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</si>
  <si>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</si>
  <si>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</si>
  <si>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</si>
  <si>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</si>
  <si>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</si>
  <si>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</si>
  <si>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</si>
  <si>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</si>
  <si>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</si>
  <si>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</si>
  <si>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</si>
  <si>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</si>
  <si>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</si>
  <si>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</si>
  <si>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</si>
  <si>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</si>
  <si>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</si>
  <si>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</si>
  <si>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</si>
  <si>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</si>
  <si>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</si>
  <si>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</si>
  <si>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</si>
  <si>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</si>
  <si>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</si>
  <si>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</si>
  <si>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</si>
  <si>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</si>
  <si>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</si>
  <si>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</si>
  <si>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</si>
  <si>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</si>
  <si>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</si>
  <si>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</si>
  <si>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</si>
  <si>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</si>
  <si>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</si>
  <si>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</si>
  <si>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</si>
  <si>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</si>
  <si>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</si>
  <si>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</si>
  <si>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</si>
  <si>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</si>
  <si>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</si>
  <si>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</si>
  <si>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</si>
  <si>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</si>
  <si>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</si>
  <si>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</si>
  <si>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</si>
  <si>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</si>
  <si>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</si>
  <si>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</si>
  <si>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</si>
  <si>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</si>
  <si>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</si>
  <si>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</si>
  <si>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</si>
  <si>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</si>
  <si>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</si>
  <si>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</si>
  <si>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</si>
  <si>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</si>
  <si>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</si>
  <si>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</si>
  <si>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</si>
  <si>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</si>
  <si>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</si>
  <si>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</si>
  <si>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</si>
  <si>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</si>
  <si>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</si>
  <si>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</si>
  <si>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</si>
  <si>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</si>
  <si>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</si>
  <si>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</si>
  <si>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</si>
  <si>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</si>
  <si>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</si>
  <si>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</si>
  <si>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</si>
  <si>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</si>
  <si>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</si>
  <si>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</si>
  <si>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</si>
  <si>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</si>
  <si>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</si>
  <si>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</si>
  <si>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</si>
  <si>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</si>
  <si>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</si>
  <si>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</si>
  <si>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</si>
  <si>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</si>
  <si>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</si>
  <si>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</si>
  <si>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</si>
  <si>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</si>
  <si>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</si>
  <si>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</si>
  <si>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</si>
  <si>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</si>
  <si>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</si>
  <si>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</si>
  <si>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</si>
  <si>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</si>
  <si>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</si>
  <si>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</si>
  <si>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</si>
  <si>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</si>
  <si>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</si>
  <si>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</si>
  <si>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</si>
  <si>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</si>
  <si>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</si>
  <si>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</si>
  <si>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</si>
  <si>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</si>
  <si>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</si>
  <si>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</si>
  <si>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</si>
  <si>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</si>
  <si>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</si>
  <si>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</si>
  <si>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</si>
  <si>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</si>
  <si>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</si>
  <si>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</si>
  <si>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</si>
  <si>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</si>
  <si>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</si>
  <si>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</si>
  <si>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</si>
  <si>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</si>
  <si>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</si>
  <si>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</si>
  <si>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</si>
  <si>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</si>
  <si>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</si>
  <si>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</si>
  <si>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</si>
  <si>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</si>
  <si>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</si>
  <si>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</si>
  <si>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</si>
  <si>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</si>
  <si>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</si>
  <si>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</si>
  <si>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</si>
  <si>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</si>
  <si>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</si>
  <si>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</si>
  <si>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</si>
  <si>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</si>
  <si>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</si>
  <si>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</si>
  <si>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</si>
  <si>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</si>
  <si>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</si>
  <si>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</si>
  <si>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</si>
  <si>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</si>
  <si>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</si>
  <si>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</si>
  <si>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</si>
  <si>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</si>
  <si>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</si>
  <si>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</si>
  <si>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</si>
  <si>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</si>
  <si>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</si>
  <si>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</si>
  <si>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</si>
  <si>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</si>
  <si>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</si>
  <si>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</si>
  <si>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</si>
  <si>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</si>
  <si>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</si>
  <si>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</si>
  <si>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</si>
  <si>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</si>
  <si>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</si>
  <si>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</si>
  <si>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</si>
  <si>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</si>
  <si>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</si>
  <si>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</si>
  <si>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</si>
  <si>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</si>
  <si>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</si>
  <si>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</si>
  <si>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</si>
  <si>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</si>
  <si>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</si>
  <si>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</si>
  <si>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</si>
  <si>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</si>
  <si>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</si>
  <si>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</si>
  <si>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</si>
  <si>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</si>
  <si>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</si>
  <si>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</si>
  <si>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</si>
  <si>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</si>
  <si>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</si>
  <si>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</si>
  <si>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</si>
  <si>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</si>
  <si>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</si>
  <si>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</si>
  <si>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</si>
  <si>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</si>
  <si>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</si>
  <si>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</si>
  <si>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</si>
  <si>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</si>
  <si>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</si>
  <si>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</si>
  <si>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</si>
  <si>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</si>
  <si>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</si>
  <si>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</si>
  <si>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</si>
  <si>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</si>
  <si>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</si>
  <si>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</si>
  <si>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</si>
  <si>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</si>
  <si>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</si>
  <si>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 xml:space="preserve"> HORAS EXTRA</t>
  </si>
  <si>
    <t>PRIMA DOMINICAL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</si>
</sst>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3"/>
      <color theme="1"/>
      <name val="Literata 12PTS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8">
    <xf numFmtId="0" fontId="0" fillId="0" borderId="0"/>
    <xf numFmtId="44" fontId="15" fillId="0" borderId="0" applyFont="0" applyFill="0" applyBorder="0" applyAlignment="0" applyProtection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51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7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7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6" fillId="3" borderId="0" xfId="10" applyNumberFormat="1" applyFont="1"/>
    <xf numFmtId="44" fontId="17" fillId="0" borderId="0" xfId="1" applyFont="1"/>
    <xf numFmtId="44" fontId="0" fillId="0" borderId="0" xfId="0" applyNumberFormat="1"/>
    <xf numFmtId="164" fontId="19" fillId="3" borderId="0" xfId="12" applyNumberFormat="1" applyFont="1"/>
    <xf numFmtId="44" fontId="18" fillId="3" borderId="0" xfId="1" applyFont="1" applyFill="1"/>
    <xf numFmtId="164" fontId="19" fillId="3" borderId="0" xfId="12" applyNumberFormat="1" applyFont="1"/>
    <xf numFmtId="164" fontId="19" fillId="3" borderId="0" xfId="12" applyNumberFormat="1" applyFont="1"/>
    <xf numFmtId="164" fontId="19" fillId="3" borderId="0" xfId="12" applyNumberFormat="1" applyFont="1"/>
    <xf numFmtId="0" fontId="0" fillId="0" borderId="0" xfId="0" applyBorder="1"/>
    <xf numFmtId="44" fontId="20" fillId="3" borderId="0" xfId="17" applyNumberFormat="1" applyFont="1" applyBorder="1" applyAlignment="1">
      <alignment horizontal="center" vertical="center"/>
    </xf>
    <xf numFmtId="4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17" fillId="0" borderId="0" xfId="0" applyFont="1" applyAlignment="1">
      <alignment horizontal="center" vertical="center" wrapText="1"/>
    </xf>
    <xf numFmtId="44" fontId="17" fillId="0" borderId="0" xfId="1" applyFont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17" fillId="0" borderId="0" xfId="0" applyFont="1"/>
    <xf numFmtId="44" fontId="21" fillId="3" borderId="0" xfId="1" applyFont="1" applyFill="1"/>
    <xf numFmtId="44" fontId="22" fillId="0" borderId="0" xfId="1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vertical="center"/>
    </xf>
  </cellXfs>
  <cellStyles count="78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illares 10 2 4" xfId="77" xr:uid="{71DF7595-0DAA-4599-B8FA-EE23D1609E40}"/>
    <cellStyle name="Millares 2" xfId="21" xr:uid="{6024BBF4-2F75-43FE-9538-05878EE014A8}"/>
    <cellStyle name="Millares 2 2" xfId="29" xr:uid="{14CB42D0-EF8D-41D4-80D8-98D00B7D9E2E}"/>
    <cellStyle name="Millares 2 2 2" xfId="37" xr:uid="{293D2C2D-3A7E-49EC-BDA0-761605D1FEBD}"/>
    <cellStyle name="Millares 2 2 2 2" xfId="67" xr:uid="{78478EA0-3330-47CF-ADC5-E1087856DE51}"/>
    <cellStyle name="Millares 2 2 3" xfId="51" xr:uid="{1EACEC5B-A368-4A3B-8BFE-3B9D12BD05E7}"/>
    <cellStyle name="Millares 2 2 3 2" xfId="75" xr:uid="{43BE7C62-29A7-473A-BC2B-FC229D462655}"/>
    <cellStyle name="Millares 2 2 4" xfId="59" xr:uid="{E6C52E51-E0CF-4C5F-8C7C-1924A1445A5D}"/>
    <cellStyle name="Millares 2 3" xfId="24" xr:uid="{12D4D2EA-188C-442F-90BE-3B4537E5BC13}"/>
    <cellStyle name="Millares 2 3 2" xfId="62" xr:uid="{5875BE9C-FAED-4569-89D3-6F334B0A93D7}"/>
    <cellStyle name="Millares 2 4" xfId="32" xr:uid="{BF5EE4A4-4444-4D00-B8AF-5A62FCF178BA}"/>
    <cellStyle name="Millares 2 4 2" xfId="70" xr:uid="{BF65B17D-0B4E-4BC1-A60B-A69A4FBA5037}"/>
    <cellStyle name="Millares 2 5" xfId="46" xr:uid="{37F24326-1E45-4DBD-908A-0D640FA9A711}"/>
    <cellStyle name="Millares 2 6" xfId="54" xr:uid="{EC2EF75C-8DAC-48CA-9F0D-0E710EC81B18}"/>
    <cellStyle name="Millares 3" xfId="19" xr:uid="{CB58226E-763C-417A-80A0-F74E9F5E16B4}"/>
    <cellStyle name="Millares 3 2" xfId="27" xr:uid="{FF9B4BD1-95FB-48DE-96EC-935B00F4CF04}"/>
    <cellStyle name="Millares 3 2 2" xfId="65" xr:uid="{F39A4243-52BA-494F-8EA5-EC9CE94D7594}"/>
    <cellStyle name="Millares 3 3" xfId="35" xr:uid="{CED6AE4A-EB40-4775-B5C5-C0B5C44C136E}"/>
    <cellStyle name="Millares 3 3 2" xfId="73" xr:uid="{C69C43FD-301B-493B-AA92-897450D84D2B}"/>
    <cellStyle name="Millares 3 4" xfId="49" xr:uid="{E86C9F20-95E5-4B67-AF57-C1DB1A13D844}"/>
    <cellStyle name="Millares 3 5" xfId="57" xr:uid="{5B581327-6369-4BFB-9674-A77723D3395D}"/>
    <cellStyle name="Millares 4" xfId="25" xr:uid="{89B6946C-AB20-406C-BFFF-48DE609E796B}"/>
    <cellStyle name="Millares 4 2" xfId="33" xr:uid="{5E280ACD-AA73-41C3-8E1E-372FCB285D3F}"/>
    <cellStyle name="Millares 4 2 2" xfId="63" xr:uid="{544BA754-62AB-492B-BB14-902D13BE98FA}"/>
    <cellStyle name="Millares 4 3" xfId="47" xr:uid="{83AD353D-5478-4189-BA96-2DA54B1B45F9}"/>
    <cellStyle name="Millares 4 3 2" xfId="71" xr:uid="{0E061C32-76F7-42AF-8B44-A89F2FE9904D}"/>
    <cellStyle name="Millares 4 4" xfId="55" xr:uid="{FE2ED2E3-4638-4382-A928-7BD0989100BE}"/>
    <cellStyle name="Millares 5" xfId="22" xr:uid="{63B9CC16-C552-415D-A55D-1FDD4932430C}"/>
    <cellStyle name="Millares 5 2" xfId="52" xr:uid="{7CA7CCBF-204C-4FDA-95C9-E038C11D3D46}"/>
    <cellStyle name="Millares 6" xfId="30" xr:uid="{E12800BA-BE5C-4F31-9033-EFC1454B1990}"/>
    <cellStyle name="Millares 6 2" xfId="60" xr:uid="{A0C9B62B-C781-4898-B498-E799E1982212}"/>
    <cellStyle name="Millares 7" xfId="44" xr:uid="{A81862AB-728A-4F7D-9570-8D1322BC3765}"/>
    <cellStyle name="Millares 7 2" xfId="68" xr:uid="{DED02B9F-C71E-44FB-9151-98096418E7DE}"/>
    <cellStyle name="Millares 8" xfId="16" xr:uid="{BD356A2A-ED54-4C16-B77F-D4DADBC19689}"/>
    <cellStyle name="Moneda" xfId="1" builtinId="4"/>
    <cellStyle name="Moneda 2" xfId="20" xr:uid="{701CAE72-36C1-4C8E-A363-8F68CD4F4CF2}"/>
    <cellStyle name="Moneda 2 2" xfId="28" xr:uid="{C809FFE3-F2E5-4BF2-B12B-B4088637F1E9}"/>
    <cellStyle name="Moneda 2 2 2" xfId="66" xr:uid="{A1379ED1-CDF8-463C-9B4B-CD60970F113D}"/>
    <cellStyle name="Moneda 2 3" xfId="36" xr:uid="{F3EAAC17-1871-4713-91C9-5C9356C12140}"/>
    <cellStyle name="Moneda 2 3 2" xfId="74" xr:uid="{6779E63F-F354-429C-95EB-61DCF08BDDE8}"/>
    <cellStyle name="Moneda 2 4" xfId="50" xr:uid="{BBA98C62-2448-47B8-85BD-B438690720BF}"/>
    <cellStyle name="Moneda 2 5" xfId="58" xr:uid="{E68B44F5-1564-423C-B67B-A5C931156F04}"/>
    <cellStyle name="Moneda 3" xfId="26" xr:uid="{E41CC11D-BC0E-4BB6-809F-E8C6700DE65F}"/>
    <cellStyle name="Moneda 3 2" xfId="34" xr:uid="{9F477824-6133-47C0-B85C-EE7930C8C1FC}"/>
    <cellStyle name="Moneda 3 2 2" xfId="64" xr:uid="{72E24647-C3FA-4C47-BCFB-1F780F51AE9A}"/>
    <cellStyle name="Moneda 3 3" xfId="48" xr:uid="{D3D282C4-B495-4E6F-9055-C0B65C5C6DE1}"/>
    <cellStyle name="Moneda 3 3 2" xfId="72" xr:uid="{9FF89F89-900D-473D-A845-FADF2DAC49CE}"/>
    <cellStyle name="Moneda 3 4" xfId="56" xr:uid="{6906A6D5-554C-4A80-BA06-53629AAB38CE}"/>
    <cellStyle name="Moneda 4" xfId="23" xr:uid="{B492DC3C-A51A-490A-B78C-76F60DDFFB3A}"/>
    <cellStyle name="Moneda 4 2" xfId="53" xr:uid="{9B413F51-AFAD-4C1A-9676-7A7B5757535B}"/>
    <cellStyle name="Moneda 5" xfId="31" xr:uid="{D6EB315D-B79C-4D8F-8C0B-0864431FB50D}"/>
    <cellStyle name="Moneda 5 2" xfId="61" xr:uid="{05EAACB6-357D-4BBB-BAFE-7BC153AE9015}"/>
    <cellStyle name="Moneda 6" xfId="45" xr:uid="{FEB00ED8-CDF0-44BE-AE83-F856B4C5D2D5}"/>
    <cellStyle name="Moneda 6 2" xfId="69" xr:uid="{444CDFC2-1AD3-46A8-886B-8558BE700C62}"/>
    <cellStyle name="Moneda 7" xfId="18" xr:uid="{FA731436-847B-4289-A24A-751E98B75BC1}"/>
    <cellStyle name="Normal" xfId="0" builtinId="0"/>
    <cellStyle name="Normal 10" xfId="10" xr:uid="{55E82AB6-06D1-4DEB-ADA9-8DF574BA038A}"/>
    <cellStyle name="Normal 10 2" xfId="42" xr:uid="{B60200B7-D00F-421D-A534-648B800786DA}"/>
    <cellStyle name="Normal 11" xfId="12" xr:uid="{A43EB5D6-C50D-4CA0-9DF9-5D5E1A961339}"/>
    <cellStyle name="Normal 11 2" xfId="43" xr:uid="{5771C996-0D75-4501-94DD-9C12BB2B4FD6}"/>
    <cellStyle name="Normal 12" xfId="15" xr:uid="{E7D44386-DF7C-4C25-BF88-374C3B0590EC}"/>
    <cellStyle name="Normal 13" xfId="76" xr:uid="{A29D43BA-F548-4C3B-B8DE-8B6279713368}"/>
    <cellStyle name="Normal 2" xfId="2" xr:uid="{00000000-0005-0000-0000-000002000000}"/>
    <cellStyle name="Normal 2 2" xfId="17" xr:uid="{B717102E-8DE1-49CE-82D2-8CED31A48619}"/>
    <cellStyle name="Normal 3" xfId="3" xr:uid="{00000000-0005-0000-0000-000003000000}"/>
    <cellStyle name="Normal 3 2" xfId="38" xr:uid="{0364D60F-1346-4AF5-BA78-387DBC637EE2}"/>
    <cellStyle name="Normal 4" xfId="4" xr:uid="{00000000-0005-0000-0000-000004000000}"/>
    <cellStyle name="Normal 4 2" xfId="39" xr:uid="{89CE3103-03E8-4737-A166-135F45C9DEDF}"/>
    <cellStyle name="Normal 5" xfId="5" xr:uid="{00000000-0005-0000-0000-000005000000}"/>
    <cellStyle name="Normal 5 2" xfId="40" xr:uid="{54CA115D-450C-4348-889F-FAAE12368ED4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  <cellStyle name="Normal 9 2" xfId="41" xr:uid="{87997D96-B6CB-469F-96D3-2C2F1CD99E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abSelected="1" topLeftCell="V23" zoomScale="80" zoomScaleNormal="80" workbookViewId="0">
      <selection activeCell="A7" sqref="A7:AF34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2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2026</v>
      </c>
      <c r="B8" s="3">
        <v>46054</v>
      </c>
      <c r="C8" s="3">
        <v>46081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19">
        <v>76306.44</v>
      </c>
      <c r="N8" s="6" t="s">
        <v>279</v>
      </c>
      <c r="O8" s="19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18">
        <v>46087</v>
      </c>
    </row>
    <row r="9" spans="1:32" ht="30" customHeight="1">
      <c r="A9" s="2">
        <v>2026</v>
      </c>
      <c r="B9" s="3">
        <v>46054</v>
      </c>
      <c r="C9" s="3">
        <v>46081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19">
        <v>35340</v>
      </c>
      <c r="N9" s="6" t="s">
        <v>279</v>
      </c>
      <c r="O9" s="19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18">
        <v>46087</v>
      </c>
    </row>
    <row r="10" spans="1:32" ht="30" customHeight="1">
      <c r="A10" s="2">
        <v>2026</v>
      </c>
      <c r="B10" s="3">
        <v>46054</v>
      </c>
      <c r="C10" s="3">
        <v>46081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19">
        <v>21938.1</v>
      </c>
      <c r="N10" s="6" t="s">
        <v>279</v>
      </c>
      <c r="O10" s="19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18">
        <v>46087</v>
      </c>
    </row>
    <row r="11" spans="1:32" ht="30" customHeight="1">
      <c r="A11" s="2">
        <v>2026</v>
      </c>
      <c r="B11" s="3">
        <v>46054</v>
      </c>
      <c r="C11" s="3">
        <v>46081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19">
        <v>29700</v>
      </c>
      <c r="N11" s="6" t="s">
        <v>279</v>
      </c>
      <c r="O11" s="19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18">
        <v>46087</v>
      </c>
    </row>
    <row r="12" spans="1:32" ht="30" customHeight="1">
      <c r="A12" s="2">
        <v>2026</v>
      </c>
      <c r="B12" s="3">
        <v>46054</v>
      </c>
      <c r="C12" s="3">
        <v>46081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19">
        <v>14190</v>
      </c>
      <c r="N12" s="6" t="s">
        <v>279</v>
      </c>
      <c r="O12" s="19">
        <v>12410.2</v>
      </c>
      <c r="P12" s="6" t="s">
        <v>279</v>
      </c>
      <c r="Q12" s="5">
        <v>1</v>
      </c>
      <c r="R12" s="5">
        <v>1</v>
      </c>
      <c r="S12" s="5">
        <v>2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18">
        <v>46087</v>
      </c>
    </row>
    <row r="13" spans="1:32" ht="30" customHeight="1">
      <c r="A13" s="2">
        <v>2026</v>
      </c>
      <c r="B13" s="3">
        <v>46054</v>
      </c>
      <c r="C13" s="3">
        <v>46081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19">
        <v>18699.900000000001</v>
      </c>
      <c r="N13" s="6" t="s">
        <v>279</v>
      </c>
      <c r="O13" s="19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18">
        <v>46087</v>
      </c>
    </row>
    <row r="14" spans="1:32" ht="30" customHeight="1">
      <c r="A14" s="2">
        <v>2026</v>
      </c>
      <c r="B14" s="3">
        <v>46054</v>
      </c>
      <c r="C14" s="3">
        <v>46081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19">
        <v>13750</v>
      </c>
      <c r="N14" s="6" t="s">
        <v>279</v>
      </c>
      <c r="O14" s="19">
        <v>10718.2</v>
      </c>
      <c r="P14" s="6" t="s">
        <v>279</v>
      </c>
      <c r="Q14" s="5">
        <v>1</v>
      </c>
      <c r="R14" s="5">
        <v>1</v>
      </c>
      <c r="S14" s="5">
        <v>3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18">
        <v>46087</v>
      </c>
    </row>
    <row r="15" spans="1:32" s="21" customFormat="1" ht="30" customHeight="1">
      <c r="A15" s="2">
        <v>2026</v>
      </c>
      <c r="B15" s="3">
        <v>46054</v>
      </c>
      <c r="C15" s="3">
        <v>46081</v>
      </c>
      <c r="D15" s="6" t="s">
        <v>88</v>
      </c>
      <c r="E15" s="5"/>
      <c r="F15" s="6" t="s">
        <v>299</v>
      </c>
      <c r="G15" s="6" t="s">
        <v>299</v>
      </c>
      <c r="H15" s="6" t="s">
        <v>230</v>
      </c>
      <c r="I15" s="6" t="s">
        <v>296</v>
      </c>
      <c r="J15" s="6" t="s">
        <v>297</v>
      </c>
      <c r="K15" s="6" t="s">
        <v>298</v>
      </c>
      <c r="L15" s="6" t="s">
        <v>91</v>
      </c>
      <c r="M15" s="19">
        <v>17600.099999999999</v>
      </c>
      <c r="N15" s="6" t="s">
        <v>279</v>
      </c>
      <c r="O15" s="19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46087</v>
      </c>
      <c r="AF15" s="6"/>
    </row>
    <row r="16" spans="1:32" ht="30" customHeight="1">
      <c r="A16" s="2">
        <v>2026</v>
      </c>
      <c r="B16" s="3">
        <v>46054</v>
      </c>
      <c r="C16" s="3">
        <v>46081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4">
        <v>29821.200000000001</v>
      </c>
      <c r="N16" s="6" t="s">
        <v>279</v>
      </c>
      <c r="O16" s="19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18">
        <v>46087</v>
      </c>
    </row>
    <row r="17" spans="1:32" ht="30" customHeight="1">
      <c r="A17" s="2">
        <v>2026</v>
      </c>
      <c r="B17" s="3">
        <v>46054</v>
      </c>
      <c r="C17" s="3">
        <v>46081</v>
      </c>
      <c r="D17" s="6" t="s">
        <v>88</v>
      </c>
      <c r="E17" s="5">
        <v>2</v>
      </c>
      <c r="F17" s="6" t="s">
        <v>285</v>
      </c>
      <c r="G17" s="6" t="s">
        <v>285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19">
        <v>53348.5</v>
      </c>
      <c r="N17" s="6" t="s">
        <v>279</v>
      </c>
      <c r="O17" s="19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18">
        <v>46087</v>
      </c>
    </row>
    <row r="18" spans="1:32" ht="30" customHeight="1">
      <c r="A18" s="2">
        <v>2026</v>
      </c>
      <c r="B18" s="3">
        <v>46054</v>
      </c>
      <c r="C18" s="3">
        <v>46081</v>
      </c>
      <c r="D18" s="6" t="s">
        <v>88</v>
      </c>
      <c r="E18" s="5">
        <v>6</v>
      </c>
      <c r="F18" s="5" t="s">
        <v>286</v>
      </c>
      <c r="G18" s="5" t="s">
        <v>286</v>
      </c>
      <c r="H18" s="6" t="s">
        <v>278</v>
      </c>
      <c r="I18" s="5" t="s">
        <v>287</v>
      </c>
      <c r="J18" s="5" t="s">
        <v>288</v>
      </c>
      <c r="K18" s="5" t="s">
        <v>289</v>
      </c>
      <c r="L18" s="6" t="s">
        <v>91</v>
      </c>
      <c r="M18" s="19">
        <v>21630</v>
      </c>
      <c r="N18" s="6" t="s">
        <v>279</v>
      </c>
      <c r="O18" s="19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46087</v>
      </c>
    </row>
    <row r="19" spans="1:32" ht="30" customHeight="1">
      <c r="A19" s="2">
        <v>2026</v>
      </c>
      <c r="B19" s="3">
        <v>46054</v>
      </c>
      <c r="C19" s="3">
        <v>46081</v>
      </c>
      <c r="D19" s="6" t="s">
        <v>88</v>
      </c>
      <c r="E19" s="5">
        <v>22</v>
      </c>
      <c r="F19" s="6" t="s">
        <v>309</v>
      </c>
      <c r="G19" s="6" t="s">
        <v>309</v>
      </c>
      <c r="H19" s="6" t="s">
        <v>230</v>
      </c>
      <c r="I19" s="5" t="s">
        <v>292</v>
      </c>
      <c r="J19" s="5" t="s">
        <v>293</v>
      </c>
      <c r="K19" s="5" t="s">
        <v>294</v>
      </c>
      <c r="L19" s="6" t="s">
        <v>91</v>
      </c>
      <c r="M19" s="19">
        <v>10749.89</v>
      </c>
      <c r="N19" s="6" t="s">
        <v>279</v>
      </c>
      <c r="O19" s="19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18">
        <v>46087</v>
      </c>
    </row>
    <row r="20" spans="1:32" s="21" customFormat="1" ht="30" customHeight="1">
      <c r="A20" s="2">
        <v>2026</v>
      </c>
      <c r="B20" s="3">
        <v>46054</v>
      </c>
      <c r="C20" s="3">
        <v>46081</v>
      </c>
      <c r="D20" s="6" t="s">
        <v>88</v>
      </c>
      <c r="E20" s="5">
        <v>12</v>
      </c>
      <c r="F20" s="6" t="s">
        <v>300</v>
      </c>
      <c r="G20" s="6" t="s">
        <v>300</v>
      </c>
      <c r="H20" s="6" t="s">
        <v>278</v>
      </c>
      <c r="I20" s="5" t="s">
        <v>301</v>
      </c>
      <c r="J20" s="5" t="s">
        <v>302</v>
      </c>
      <c r="K20" s="5" t="s">
        <v>303</v>
      </c>
      <c r="L20" s="6" t="s">
        <v>92</v>
      </c>
      <c r="M20" s="19">
        <v>27514.2</v>
      </c>
      <c r="N20" s="6" t="s">
        <v>279</v>
      </c>
      <c r="O20" s="19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46087</v>
      </c>
      <c r="AF20" s="6"/>
    </row>
    <row r="21" spans="1:32" ht="30" customHeight="1">
      <c r="A21" s="2">
        <v>2026</v>
      </c>
      <c r="B21" s="3">
        <v>46054</v>
      </c>
      <c r="C21" s="3">
        <v>46081</v>
      </c>
      <c r="D21" s="6" t="s">
        <v>88</v>
      </c>
      <c r="E21" s="5">
        <v>8</v>
      </c>
      <c r="F21" s="6" t="s">
        <v>310</v>
      </c>
      <c r="G21" s="6" t="s">
        <v>310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19">
        <v>20461.5</v>
      </c>
      <c r="N21" s="6" t="s">
        <v>279</v>
      </c>
      <c r="O21" s="19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18">
        <v>46087</v>
      </c>
    </row>
    <row r="22" spans="1:32" ht="30" customHeight="1">
      <c r="A22" s="2">
        <v>2026</v>
      </c>
      <c r="B22" s="3">
        <v>46054</v>
      </c>
      <c r="C22" s="3">
        <v>46081</v>
      </c>
      <c r="D22" s="4" t="s">
        <v>88</v>
      </c>
      <c r="E22" s="5">
        <v>13</v>
      </c>
      <c r="F22" s="4" t="s">
        <v>290</v>
      </c>
      <c r="G22" s="4" t="s">
        <v>290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19">
        <v>34312.5</v>
      </c>
      <c r="N22" s="6" t="s">
        <v>279</v>
      </c>
      <c r="O22" s="19">
        <v>21963.599999999999</v>
      </c>
      <c r="P22" s="6" t="s">
        <v>279</v>
      </c>
      <c r="Q22" s="5">
        <v>1</v>
      </c>
      <c r="R22" s="5">
        <v>1</v>
      </c>
      <c r="S22" s="5">
        <v>4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18">
        <v>46087</v>
      </c>
    </row>
    <row r="23" spans="1:32" ht="30" customHeight="1">
      <c r="A23" s="2">
        <v>2026</v>
      </c>
      <c r="B23" s="3">
        <v>46054</v>
      </c>
      <c r="C23" s="3">
        <v>46081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19">
        <v>18635.080000000002</v>
      </c>
      <c r="N23" s="6" t="s">
        <v>279</v>
      </c>
      <c r="O23" s="19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18">
        <v>46087</v>
      </c>
    </row>
    <row r="24" spans="1:32" ht="30" customHeight="1">
      <c r="A24" s="2">
        <v>2026</v>
      </c>
      <c r="B24" s="3">
        <v>46054</v>
      </c>
      <c r="C24" s="3">
        <v>46081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19">
        <v>16866.79</v>
      </c>
      <c r="N24" s="6" t="s">
        <v>279</v>
      </c>
      <c r="O24" s="19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18">
        <v>46087</v>
      </c>
    </row>
    <row r="25" spans="1:32" ht="30" customHeight="1">
      <c r="A25" s="2">
        <v>2026</v>
      </c>
      <c r="B25" s="3">
        <v>46054</v>
      </c>
      <c r="C25" s="3">
        <v>46081</v>
      </c>
      <c r="D25" s="6" t="s">
        <v>88</v>
      </c>
      <c r="E25" s="5">
        <v>16</v>
      </c>
      <c r="F25" s="6" t="s">
        <v>291</v>
      </c>
      <c r="G25" s="6" t="s">
        <v>291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19">
        <v>25916.41</v>
      </c>
      <c r="N25" s="6" t="s">
        <v>279</v>
      </c>
      <c r="O25" s="19">
        <v>17352.599999999999</v>
      </c>
      <c r="P25" s="6" t="s">
        <v>279</v>
      </c>
      <c r="Q25" s="5">
        <v>1</v>
      </c>
      <c r="R25" s="5">
        <v>1</v>
      </c>
      <c r="S25" s="5">
        <v>5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18">
        <v>46087</v>
      </c>
    </row>
    <row r="26" spans="1:32" ht="30" customHeight="1">
      <c r="A26" s="2">
        <v>2026</v>
      </c>
      <c r="B26" s="3">
        <v>46054</v>
      </c>
      <c r="C26" s="3">
        <v>46081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19">
        <v>17799.28</v>
      </c>
      <c r="N26" s="6" t="s">
        <v>279</v>
      </c>
      <c r="O26" s="19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18">
        <v>46087</v>
      </c>
    </row>
    <row r="27" spans="1:32" ht="30" customHeight="1">
      <c r="A27" s="2">
        <v>2026</v>
      </c>
      <c r="B27" s="3">
        <v>46054</v>
      </c>
      <c r="C27" s="3">
        <v>46081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19">
        <v>15400</v>
      </c>
      <c r="N27" s="6" t="s">
        <v>279</v>
      </c>
      <c r="O27" s="19">
        <v>13457.6</v>
      </c>
      <c r="P27" s="6" t="s">
        <v>279</v>
      </c>
      <c r="Q27" s="5">
        <v>1</v>
      </c>
      <c r="R27" s="5">
        <v>1</v>
      </c>
      <c r="S27" s="5">
        <v>6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18">
        <v>46087</v>
      </c>
    </row>
    <row r="28" spans="1:32" ht="30" customHeight="1">
      <c r="A28" s="2">
        <v>2026</v>
      </c>
      <c r="B28" s="3">
        <v>46054</v>
      </c>
      <c r="C28" s="3">
        <v>46081</v>
      </c>
      <c r="D28" s="6" t="s">
        <v>88</v>
      </c>
      <c r="E28" s="5">
        <v>18</v>
      </c>
      <c r="F28" s="6" t="s">
        <v>295</v>
      </c>
      <c r="G28" s="6" t="s">
        <v>295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2">
        <v>15491.779999999999</v>
      </c>
      <c r="N28" s="23" t="s">
        <v>279</v>
      </c>
      <c r="O28" s="22">
        <v>13485</v>
      </c>
      <c r="P28" s="6" t="s">
        <v>279</v>
      </c>
      <c r="Q28" s="5">
        <v>1</v>
      </c>
      <c r="R28" s="5">
        <v>1</v>
      </c>
      <c r="S28" s="5">
        <v>7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18">
        <v>46087</v>
      </c>
    </row>
    <row r="29" spans="1:32" ht="30" customHeight="1">
      <c r="A29" s="2">
        <v>2026</v>
      </c>
      <c r="B29" s="3">
        <v>46054</v>
      </c>
      <c r="C29" s="3">
        <v>46081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19">
        <v>11183.44</v>
      </c>
      <c r="N29" s="6" t="s">
        <v>279</v>
      </c>
      <c r="O29" s="19">
        <v>9993.2000000000007</v>
      </c>
      <c r="P29" s="6" t="s">
        <v>279</v>
      </c>
      <c r="Q29" s="5">
        <v>1</v>
      </c>
      <c r="R29" s="5">
        <v>1</v>
      </c>
      <c r="S29" s="5">
        <v>8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18">
        <v>46087</v>
      </c>
    </row>
    <row r="30" spans="1:32" ht="30" customHeight="1">
      <c r="A30" s="2">
        <v>2026</v>
      </c>
      <c r="B30" s="3">
        <v>46054</v>
      </c>
      <c r="C30" s="3">
        <v>46081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19">
        <v>11733.44</v>
      </c>
      <c r="N30" s="6" t="s">
        <v>279</v>
      </c>
      <c r="O30" s="19">
        <v>10462.6</v>
      </c>
      <c r="P30" s="6" t="s">
        <v>279</v>
      </c>
      <c r="Q30" s="5">
        <v>1</v>
      </c>
      <c r="R30" s="5">
        <v>1</v>
      </c>
      <c r="S30" s="5">
        <v>9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18">
        <v>46087</v>
      </c>
    </row>
    <row r="31" spans="1:32" ht="30">
      <c r="A31" s="2">
        <v>2026</v>
      </c>
      <c r="B31" s="3">
        <v>46054</v>
      </c>
      <c r="C31" s="3">
        <v>46081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304</v>
      </c>
      <c r="J31" s="5" t="s">
        <v>215</v>
      </c>
      <c r="K31" s="5" t="s">
        <v>305</v>
      </c>
      <c r="L31" s="5" t="s">
        <v>91</v>
      </c>
      <c r="M31" s="20">
        <v>11641.779999999999</v>
      </c>
      <c r="N31" s="5" t="s">
        <v>279</v>
      </c>
      <c r="O31" s="20">
        <v>10380</v>
      </c>
      <c r="P31" s="6" t="s">
        <v>279</v>
      </c>
      <c r="Q31" s="5">
        <v>1</v>
      </c>
      <c r="R31" s="5">
        <v>1</v>
      </c>
      <c r="S31" s="5">
        <v>10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18">
        <v>46087</v>
      </c>
    </row>
    <row r="32" spans="1:32" ht="30">
      <c r="A32" s="2">
        <v>2026</v>
      </c>
      <c r="B32" s="3">
        <v>46054</v>
      </c>
      <c r="C32" s="3">
        <v>46081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308</v>
      </c>
      <c r="J32" s="5" t="s">
        <v>306</v>
      </c>
      <c r="K32" s="5" t="s">
        <v>307</v>
      </c>
      <c r="L32" s="5" t="s">
        <v>91</v>
      </c>
      <c r="M32" s="20">
        <v>11641.779999999999</v>
      </c>
      <c r="N32" s="5" t="s">
        <v>279</v>
      </c>
      <c r="O32" s="20">
        <v>10380</v>
      </c>
      <c r="P32" s="6" t="s">
        <v>279</v>
      </c>
      <c r="Q32" s="5">
        <v>1</v>
      </c>
      <c r="R32" s="5">
        <v>1</v>
      </c>
      <c r="S32" s="5">
        <v>11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18">
        <v>46087</v>
      </c>
    </row>
    <row r="33" spans="1:31" ht="30">
      <c r="A33" s="2">
        <v>2026</v>
      </c>
      <c r="B33" s="3">
        <v>46054</v>
      </c>
      <c r="C33" s="3">
        <v>46081</v>
      </c>
      <c r="D33" s="6" t="s">
        <v>88</v>
      </c>
      <c r="F33" s="5" t="s">
        <v>311</v>
      </c>
      <c r="G33" s="6" t="s">
        <v>311</v>
      </c>
      <c r="H33" s="6" t="s">
        <v>278</v>
      </c>
      <c r="I33" s="5" t="s">
        <v>313</v>
      </c>
      <c r="J33" s="5" t="s">
        <v>314</v>
      </c>
      <c r="K33" s="5" t="s">
        <v>315</v>
      </c>
      <c r="L33" s="5" t="s">
        <v>91</v>
      </c>
      <c r="M33" s="25">
        <v>30972.9</v>
      </c>
      <c r="N33" s="5" t="s">
        <v>279</v>
      </c>
      <c r="O33" s="26">
        <v>25138.799999999999</v>
      </c>
      <c r="P33" s="5" t="s">
        <v>279</v>
      </c>
      <c r="Q33" s="5">
        <v>1</v>
      </c>
      <c r="R33" s="11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46087</v>
      </c>
    </row>
    <row r="34" spans="1:31" ht="30">
      <c r="A34" s="2">
        <v>2026</v>
      </c>
      <c r="B34" s="3">
        <v>46054</v>
      </c>
      <c r="C34" s="3">
        <v>46081</v>
      </c>
      <c r="D34" s="6" t="s">
        <v>88</v>
      </c>
      <c r="F34" s="5" t="s">
        <v>312</v>
      </c>
      <c r="G34" s="6" t="s">
        <v>312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15999.9</v>
      </c>
      <c r="N34" s="5" t="s">
        <v>279</v>
      </c>
      <c r="O34" s="26">
        <v>13774.8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46087</v>
      </c>
    </row>
    <row r="35" spans="1:31">
      <c r="B35" s="3"/>
      <c r="C35" s="3"/>
    </row>
    <row r="36" spans="1:31">
      <c r="B36" s="3"/>
      <c r="C36" s="3"/>
      <c r="M36" s="28"/>
      <c r="O36" s="20"/>
    </row>
    <row r="37" spans="1:31">
      <c r="M37" s="2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F11" sqref="F11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8"/>
  <sheetViews>
    <sheetView topLeftCell="A5" workbookViewId="0">
      <selection activeCell="A3" sqref="A3:F1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40" t="s">
        <v>280</v>
      </c>
      <c r="C4" s="41">
        <v>0</v>
      </c>
      <c r="D4" s="41">
        <v>0</v>
      </c>
      <c r="E4" s="40" t="s">
        <v>279</v>
      </c>
      <c r="F4" s="40" t="s">
        <v>280</v>
      </c>
    </row>
    <row r="5" spans="1:6" ht="27" customHeight="1">
      <c r="A5" s="11">
        <v>2</v>
      </c>
      <c r="B5" s="42" t="s">
        <v>321</v>
      </c>
      <c r="C5" s="29">
        <v>110</v>
      </c>
      <c r="D5" s="29">
        <v>110</v>
      </c>
      <c r="E5" s="40" t="s">
        <v>279</v>
      </c>
      <c r="F5" s="40" t="s">
        <v>280</v>
      </c>
    </row>
    <row r="6" spans="1:6" ht="27" customHeight="1">
      <c r="A6" s="11">
        <v>3</v>
      </c>
      <c r="B6" s="42" t="s">
        <v>321</v>
      </c>
      <c r="C6" s="29">
        <v>110</v>
      </c>
      <c r="D6" s="29">
        <v>110</v>
      </c>
      <c r="E6" s="40" t="s">
        <v>279</v>
      </c>
      <c r="F6" s="40" t="s">
        <v>280</v>
      </c>
    </row>
    <row r="7" spans="1:6" ht="24" customHeight="1">
      <c r="A7" s="11">
        <v>4</v>
      </c>
      <c r="B7" s="42" t="s">
        <v>320</v>
      </c>
      <c r="C7" s="29">
        <v>225</v>
      </c>
      <c r="D7" s="29">
        <v>220.68</v>
      </c>
      <c r="E7" s="40" t="s">
        <v>279</v>
      </c>
      <c r="F7" s="40" t="s">
        <v>280</v>
      </c>
    </row>
    <row r="8" spans="1:6" ht="24" customHeight="1">
      <c r="A8" s="39">
        <v>5</v>
      </c>
      <c r="B8" s="42" t="s">
        <v>320</v>
      </c>
      <c r="C8" s="44">
        <v>666.66</v>
      </c>
      <c r="D8" s="44">
        <v>653.86</v>
      </c>
      <c r="E8" s="40" t="s">
        <v>279</v>
      </c>
      <c r="F8" s="40" t="s">
        <v>280</v>
      </c>
    </row>
    <row r="9" spans="1:6" ht="24" customHeight="1">
      <c r="A9" s="11">
        <v>6</v>
      </c>
      <c r="B9" s="42" t="s">
        <v>320</v>
      </c>
      <c r="C9" s="44">
        <v>440</v>
      </c>
      <c r="D9" s="45">
        <v>431.55</v>
      </c>
      <c r="E9" s="40" t="s">
        <v>279</v>
      </c>
      <c r="F9" s="40" t="s">
        <v>280</v>
      </c>
    </row>
    <row r="10" spans="1:6" ht="24" customHeight="1">
      <c r="A10" s="11">
        <v>7</v>
      </c>
      <c r="B10" s="42" t="s">
        <v>320</v>
      </c>
      <c r="C10" s="29">
        <v>357.48</v>
      </c>
      <c r="D10" s="29">
        <v>350.62</v>
      </c>
      <c r="E10" s="40" t="s">
        <v>279</v>
      </c>
      <c r="F10" s="40" t="s">
        <v>280</v>
      </c>
    </row>
    <row r="11" spans="1:6" ht="24" customHeight="1">
      <c r="A11" s="11">
        <v>8</v>
      </c>
      <c r="B11" s="42" t="s">
        <v>320</v>
      </c>
      <c r="C11" s="29">
        <v>366.4</v>
      </c>
      <c r="D11" s="29">
        <v>359.37</v>
      </c>
      <c r="E11" s="40" t="s">
        <v>279</v>
      </c>
      <c r="F11" s="40" t="s">
        <v>280</v>
      </c>
    </row>
    <row r="12" spans="1:6" ht="24" customHeight="1">
      <c r="A12" s="11">
        <v>9</v>
      </c>
      <c r="B12" s="42" t="s">
        <v>320</v>
      </c>
      <c r="C12" s="29">
        <v>366.4</v>
      </c>
      <c r="D12" s="29">
        <v>359.37</v>
      </c>
      <c r="E12" s="40" t="s">
        <v>279</v>
      </c>
      <c r="F12" s="40" t="s">
        <v>280</v>
      </c>
    </row>
    <row r="13" spans="1:6" ht="24" customHeight="1">
      <c r="A13" s="11">
        <v>10</v>
      </c>
      <c r="B13" s="42" t="s">
        <v>320</v>
      </c>
      <c r="C13" s="29">
        <v>274.98</v>
      </c>
      <c r="D13" s="29">
        <v>269.7</v>
      </c>
      <c r="E13" s="40" t="s">
        <v>279</v>
      </c>
      <c r="F13" s="40" t="s">
        <v>280</v>
      </c>
    </row>
    <row r="14" spans="1:6" ht="24" customHeight="1">
      <c r="A14" s="11">
        <v>11</v>
      </c>
      <c r="B14" s="42" t="s">
        <v>320</v>
      </c>
      <c r="C14" s="29">
        <v>274.98</v>
      </c>
      <c r="D14" s="43">
        <v>269.7</v>
      </c>
      <c r="E14" s="40" t="s">
        <v>279</v>
      </c>
      <c r="F14" s="40" t="s">
        <v>280</v>
      </c>
    </row>
    <row r="15" spans="1:6" ht="16.5">
      <c r="E15" s="37"/>
    </row>
    <row r="16" spans="1:6" ht="16.5">
      <c r="E16" s="37"/>
    </row>
    <row r="17" spans="5:5">
      <c r="E17" s="38"/>
    </row>
    <row r="18" spans="5:5">
      <c r="E18" s="36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opLeftCell="A9" workbookViewId="0">
      <selection activeCell="A3" sqref="A3:G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319</v>
      </c>
      <c r="C4" s="14">
        <v>0</v>
      </c>
      <c r="D4" s="14">
        <v>0</v>
      </c>
      <c r="E4" s="6" t="s">
        <v>279</v>
      </c>
      <c r="F4" s="6" t="s">
        <v>284</v>
      </c>
    </row>
    <row r="5" spans="1:10" ht="24" customHeight="1">
      <c r="E5" s="6"/>
      <c r="F5" s="6"/>
      <c r="H5" s="31"/>
      <c r="J5" s="30"/>
    </row>
    <row r="6" spans="1:10" ht="24" customHeight="1">
      <c r="E6" s="6"/>
      <c r="F6" s="6"/>
      <c r="H6" s="31"/>
      <c r="J6" s="30"/>
    </row>
    <row r="7" spans="1:10" ht="24" customHeight="1">
      <c r="E7" s="6"/>
      <c r="F7" s="6"/>
      <c r="H7" s="31"/>
      <c r="J7" s="30"/>
    </row>
    <row r="8" spans="1:10" ht="24" customHeight="1">
      <c r="E8" s="6"/>
      <c r="F8" s="6"/>
      <c r="H8" s="31"/>
      <c r="J8" s="30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32"/>
      <c r="I12" s="30"/>
    </row>
    <row r="13" spans="1:10" ht="24" customHeight="1">
      <c r="E13" s="6"/>
      <c r="F13" s="6"/>
      <c r="H13" s="32"/>
      <c r="I13" s="30"/>
    </row>
    <row r="14" spans="1:10" ht="24" customHeight="1">
      <c r="E14" s="6"/>
      <c r="F14" s="6"/>
    </row>
    <row r="15" spans="1:10" ht="24" customHeight="1">
      <c r="E15" s="6"/>
      <c r="F15" s="6"/>
      <c r="G15" s="33"/>
      <c r="H15" s="27"/>
    </row>
    <row r="16" spans="1:10" ht="24" customHeight="1">
      <c r="E16" s="6"/>
      <c r="F16" s="6"/>
      <c r="G16" s="34"/>
      <c r="H16" s="27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35"/>
      <c r="H19" s="27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2026-03-10T21:42:05Z</dcterms:modified>
</cp:coreProperties>
</file>